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320" windowHeight="9795" tabRatio="390" activeTab="1"/>
  </bookViews>
  <sheets>
    <sheet name="DONNEES" sheetId="2" r:id="rId1"/>
    <sheet name="exemple" sheetId="4" r:id="rId2"/>
    <sheet name="Feuil3" sheetId="3" r:id="rId3"/>
  </sheets>
  <definedNames>
    <definedName name="LISTE">DONNEES!$A$1:$A$7</definedName>
  </definedNames>
  <calcPr calcId="125725"/>
</workbook>
</file>

<file path=xl/calcChain.xml><?xml version="1.0" encoding="utf-8"?>
<calcChain xmlns="http://schemas.openxmlformats.org/spreadsheetml/2006/main">
  <c r="F12" i="4"/>
  <c r="F14"/>
  <c r="F15"/>
  <c r="F16"/>
  <c r="F17"/>
  <c r="F18"/>
  <c r="F13"/>
  <c r="W22"/>
  <c r="W23"/>
  <c r="W24"/>
  <c r="W25"/>
  <c r="W26"/>
  <c r="W27"/>
  <c r="W13"/>
  <c r="W14"/>
  <c r="W15"/>
  <c r="W16"/>
  <c r="W17"/>
  <c r="W18"/>
  <c r="O22"/>
  <c r="O23"/>
  <c r="O24"/>
  <c r="O25"/>
  <c r="O26"/>
  <c r="O27"/>
  <c r="W12"/>
  <c r="O21"/>
  <c r="O13"/>
  <c r="O14"/>
  <c r="O15"/>
  <c r="O16"/>
  <c r="O17"/>
  <c r="O18"/>
  <c r="O12"/>
  <c r="F31"/>
  <c r="F32"/>
  <c r="F33"/>
  <c r="F34"/>
  <c r="F35"/>
  <c r="F36"/>
  <c r="F30"/>
  <c r="F22"/>
  <c r="F23"/>
  <c r="F24"/>
  <c r="F26"/>
  <c r="F27"/>
  <c r="F21"/>
  <c r="S21"/>
  <c r="T21"/>
  <c r="U21"/>
  <c r="V21"/>
  <c r="S22"/>
  <c r="T22"/>
  <c r="U22"/>
  <c r="V22"/>
  <c r="S23"/>
  <c r="T23"/>
  <c r="U23"/>
  <c r="V23"/>
  <c r="S24"/>
  <c r="T24"/>
  <c r="U24"/>
  <c r="V24"/>
  <c r="S25"/>
  <c r="T25"/>
  <c r="U25"/>
  <c r="V25"/>
  <c r="S26"/>
  <c r="T26"/>
  <c r="U26"/>
  <c r="V26"/>
  <c r="S27"/>
  <c r="T27"/>
  <c r="U27"/>
  <c r="V27"/>
  <c r="R22"/>
  <c r="R23"/>
  <c r="R24"/>
  <c r="R25"/>
  <c r="R26"/>
  <c r="R27"/>
  <c r="R21"/>
  <c r="R13"/>
  <c r="S13"/>
  <c r="T13"/>
  <c r="U13"/>
  <c r="V13"/>
  <c r="R14"/>
  <c r="S14"/>
  <c r="T14"/>
  <c r="U14"/>
  <c r="V14"/>
  <c r="R15"/>
  <c r="S15"/>
  <c r="T15"/>
  <c r="U15"/>
  <c r="V15"/>
  <c r="R16"/>
  <c r="S16"/>
  <c r="T16"/>
  <c r="U16"/>
  <c r="V16"/>
  <c r="R17"/>
  <c r="S17"/>
  <c r="T17"/>
  <c r="U17"/>
  <c r="V17"/>
  <c r="R18"/>
  <c r="S18"/>
  <c r="T18"/>
  <c r="U18"/>
  <c r="V18"/>
  <c r="S12"/>
  <c r="T12"/>
  <c r="U12"/>
  <c r="V12"/>
  <c r="R12"/>
  <c r="K21"/>
  <c r="L21"/>
  <c r="M21"/>
  <c r="N21"/>
  <c r="K22"/>
  <c r="L22"/>
  <c r="M22"/>
  <c r="N22"/>
  <c r="K23"/>
  <c r="L23"/>
  <c r="M23"/>
  <c r="N23"/>
  <c r="K24"/>
  <c r="L24"/>
  <c r="M24"/>
  <c r="N24"/>
  <c r="K25"/>
  <c r="L25"/>
  <c r="M25"/>
  <c r="N25"/>
  <c r="K26"/>
  <c r="L26"/>
  <c r="M26"/>
  <c r="N26"/>
  <c r="K27"/>
  <c r="L27"/>
  <c r="M27"/>
  <c r="N27"/>
  <c r="J22"/>
  <c r="J23"/>
  <c r="J24"/>
  <c r="J25"/>
  <c r="J26"/>
  <c r="J27"/>
  <c r="J21"/>
  <c r="J13"/>
  <c r="J14"/>
  <c r="J15"/>
  <c r="J16"/>
  <c r="J17"/>
  <c r="J18"/>
  <c r="J12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B30"/>
  <c r="C30"/>
  <c r="D30"/>
  <c r="E30"/>
  <c r="A30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B21"/>
  <c r="C21"/>
  <c r="D21"/>
  <c r="E21"/>
  <c r="A21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B12"/>
  <c r="C12"/>
  <c r="D12"/>
  <c r="E12"/>
  <c r="A12"/>
</calcChain>
</file>

<file path=xl/sharedStrings.xml><?xml version="1.0" encoding="utf-8"?>
<sst xmlns="http://schemas.openxmlformats.org/spreadsheetml/2006/main" count="87" uniqueCount="20">
  <si>
    <t>A</t>
  </si>
  <si>
    <t>C</t>
  </si>
  <si>
    <t>B</t>
  </si>
  <si>
    <t>D</t>
  </si>
  <si>
    <t>E</t>
  </si>
  <si>
    <t>SECTEUR 1</t>
  </si>
  <si>
    <t>SECTEUR 2</t>
  </si>
  <si>
    <t>SECTEUR 3</t>
  </si>
  <si>
    <t>SECTEUR 4</t>
  </si>
  <si>
    <t>SECTEUR 5</t>
  </si>
  <si>
    <t>SECTEUR 6</t>
  </si>
  <si>
    <t>SECTEUR 7</t>
  </si>
  <si>
    <t>BASE</t>
  </si>
  <si>
    <t>TABLEAU SECTEUR 1</t>
  </si>
  <si>
    <t>TABLEAU SECTEUR 2</t>
  </si>
  <si>
    <t>TABLEAU SECTEUR 4</t>
  </si>
  <si>
    <t>TABLEAU SECTEUR 3</t>
  </si>
  <si>
    <t>TABLEAU SECTEUR 5</t>
  </si>
  <si>
    <t>TABLEAU SECTEUR 6</t>
  </si>
  <si>
    <t>TABLEAU SECTEUR 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</si>
</sst>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0" fillId="3" borderId="1" xfId="0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5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</cellXfs>
  <cellStyles count="1">
    <cellStyle name="Normal" xfId="0" builtinId="0"/>
  </cellStyles>
  <dxfs count="18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1</xdr:row>
      <xdr:rowOff>35718</xdr:rowOff>
    </xdr:from>
    <xdr:to>
      <xdr:col>13</xdr:col>
      <xdr:colOff>285750</xdr:colOff>
      <xdr:row>2</xdr:row>
      <xdr:rowOff>11906</xdr:rowOff>
    </xdr:to>
    <xdr:sp macro="" textlink="">
      <xdr:nvSpPr>
        <xdr:cNvPr id="4" name="Flèche droite 3"/>
        <xdr:cNvSpPr/>
      </xdr:nvSpPr>
      <xdr:spPr>
        <a:xfrm>
          <a:off x="8667750" y="297656"/>
          <a:ext cx="1524000" cy="1666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297656</xdr:colOff>
      <xdr:row>5</xdr:row>
      <xdr:rowOff>47625</xdr:rowOff>
    </xdr:from>
    <xdr:to>
      <xdr:col>13</xdr:col>
      <xdr:colOff>297656</xdr:colOff>
      <xdr:row>6</xdr:row>
      <xdr:rowOff>23813</xdr:rowOff>
    </xdr:to>
    <xdr:sp macro="" textlink="">
      <xdr:nvSpPr>
        <xdr:cNvPr id="5" name="Flèche droite 4"/>
        <xdr:cNvSpPr/>
      </xdr:nvSpPr>
      <xdr:spPr>
        <a:xfrm>
          <a:off x="8679656" y="1071563"/>
          <a:ext cx="1524000" cy="1666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297656</xdr:colOff>
      <xdr:row>2</xdr:row>
      <xdr:rowOff>11906</xdr:rowOff>
    </xdr:from>
    <xdr:to>
      <xdr:col>13</xdr:col>
      <xdr:colOff>297656</xdr:colOff>
      <xdr:row>2</xdr:row>
      <xdr:rowOff>178594</xdr:rowOff>
    </xdr:to>
    <xdr:sp macro="" textlink="">
      <xdr:nvSpPr>
        <xdr:cNvPr id="8" name="Flèche droite 7"/>
        <xdr:cNvSpPr/>
      </xdr:nvSpPr>
      <xdr:spPr>
        <a:xfrm>
          <a:off x="8679656" y="464344"/>
          <a:ext cx="1524000" cy="1666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333375</xdr:colOff>
      <xdr:row>3</xdr:row>
      <xdr:rowOff>11906</xdr:rowOff>
    </xdr:from>
    <xdr:to>
      <xdr:col>13</xdr:col>
      <xdr:colOff>333375</xdr:colOff>
      <xdr:row>3</xdr:row>
      <xdr:rowOff>178594</xdr:rowOff>
    </xdr:to>
    <xdr:sp macro="" textlink="">
      <xdr:nvSpPr>
        <xdr:cNvPr id="9" name="Flèche droite 8"/>
        <xdr:cNvSpPr/>
      </xdr:nvSpPr>
      <xdr:spPr>
        <a:xfrm>
          <a:off x="8715375" y="654844"/>
          <a:ext cx="1524000" cy="1666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309562</xdr:colOff>
      <xdr:row>4</xdr:row>
      <xdr:rowOff>47625</xdr:rowOff>
    </xdr:from>
    <xdr:to>
      <xdr:col>13</xdr:col>
      <xdr:colOff>309562</xdr:colOff>
      <xdr:row>5</xdr:row>
      <xdr:rowOff>23813</xdr:rowOff>
    </xdr:to>
    <xdr:sp macro="" textlink="">
      <xdr:nvSpPr>
        <xdr:cNvPr id="10" name="Flèche droite 9"/>
        <xdr:cNvSpPr/>
      </xdr:nvSpPr>
      <xdr:spPr>
        <a:xfrm>
          <a:off x="8691562" y="881063"/>
          <a:ext cx="1524000" cy="1666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321469</xdr:colOff>
      <xdr:row>6</xdr:row>
      <xdr:rowOff>23813</xdr:rowOff>
    </xdr:from>
    <xdr:to>
      <xdr:col>13</xdr:col>
      <xdr:colOff>321469</xdr:colOff>
      <xdr:row>7</xdr:row>
      <xdr:rowOff>1</xdr:rowOff>
    </xdr:to>
    <xdr:sp macro="" textlink="">
      <xdr:nvSpPr>
        <xdr:cNvPr id="11" name="Flèche droite 10"/>
        <xdr:cNvSpPr/>
      </xdr:nvSpPr>
      <xdr:spPr>
        <a:xfrm>
          <a:off x="8703469" y="1238251"/>
          <a:ext cx="1524000" cy="1666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285750</xdr:colOff>
      <xdr:row>6</xdr:row>
      <xdr:rowOff>166688</xdr:rowOff>
    </xdr:from>
    <xdr:to>
      <xdr:col>13</xdr:col>
      <xdr:colOff>285750</xdr:colOff>
      <xdr:row>7</xdr:row>
      <xdr:rowOff>142876</xdr:rowOff>
    </xdr:to>
    <xdr:sp macro="" textlink="">
      <xdr:nvSpPr>
        <xdr:cNvPr id="12" name="Flèche droite 11"/>
        <xdr:cNvSpPr/>
      </xdr:nvSpPr>
      <xdr:spPr>
        <a:xfrm>
          <a:off x="8667750" y="1381126"/>
          <a:ext cx="1524000" cy="1666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369094</xdr:colOff>
      <xdr:row>1</xdr:row>
      <xdr:rowOff>107156</xdr:rowOff>
    </xdr:from>
    <xdr:to>
      <xdr:col>4</xdr:col>
      <xdr:colOff>547688</xdr:colOff>
      <xdr:row>4</xdr:row>
      <xdr:rowOff>154781</xdr:rowOff>
    </xdr:to>
    <xdr:cxnSp macro="">
      <xdr:nvCxnSpPr>
        <xdr:cNvPr id="14" name="Connecteur droit avec flèche 13"/>
        <xdr:cNvCxnSpPr/>
      </xdr:nvCxnSpPr>
      <xdr:spPr>
        <a:xfrm flipH="1">
          <a:off x="2655094" y="369094"/>
          <a:ext cx="940594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142876</xdr:colOff>
      <xdr:row>3</xdr:row>
      <xdr:rowOff>59531</xdr:rowOff>
    </xdr:from>
    <xdr:to>
      <xdr:col>4</xdr:col>
      <xdr:colOff>154781</xdr:colOff>
      <xdr:row>8</xdr:row>
      <xdr:rowOff>59530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42876" y="702469"/>
          <a:ext cx="3059905" cy="9524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IL Y A DES LIAISONS AVEC LE TABLEAU "BASE "ET LES 7 TABLEAUX CI DESSOUS  EXEMPLE CELLULE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"A12" CORRESPOND à "F2"....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"B12" à "G2" etc....</a:t>
          </a:r>
        </a:p>
      </xdr:txBody>
    </xdr:sp>
    <xdr:clientData/>
  </xdr:twoCellAnchor>
  <xdr:twoCellAnchor>
    <xdr:from>
      <xdr:col>13</xdr:col>
      <xdr:colOff>428626</xdr:colOff>
      <xdr:row>0</xdr:row>
      <xdr:rowOff>71439</xdr:rowOff>
    </xdr:from>
    <xdr:to>
      <xdr:col>19</xdr:col>
      <xdr:colOff>559594</xdr:colOff>
      <xdr:row>8</xdr:row>
      <xdr:rowOff>130970</xdr:rowOff>
    </xdr:to>
    <xdr:sp macro="" textlink="">
      <xdr:nvSpPr>
        <xdr:cNvPr id="6" name="Rectangle 5"/>
        <xdr:cNvSpPr/>
      </xdr:nvSpPr>
      <xdr:spPr>
        <a:xfrm>
          <a:off x="10334626" y="71439"/>
          <a:ext cx="4702968" cy="165496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 baseline="0">
              <a:solidFill>
                <a:schemeClr val="bg1"/>
              </a:solidFill>
            </a:rPr>
            <a:t>Dans la colonne K (de K2 A K8)  il y a plusieurs choix qui sont reportes sur chacun des tableaux ci dessous.</a:t>
          </a:r>
        </a:p>
        <a:p>
          <a:pPr algn="ctr"/>
          <a:r>
            <a:rPr lang="fr-FR" sz="1100" baseline="0">
              <a:solidFill>
                <a:schemeClr val="bg1"/>
              </a:solidFill>
            </a:rPr>
            <a:t> Si je selectionne en K2 "SECTEUR 1" je souhaite  uniquement  dans le tableau</a:t>
          </a:r>
        </a:p>
        <a:p>
          <a:pPr algn="ctr"/>
          <a:r>
            <a:rPr lang="fr-FR" sz="1100" baseline="0">
              <a:solidFill>
                <a:schemeClr val="bg1"/>
              </a:solidFill>
            </a:rPr>
            <a:t> SECTEUR 1 que la ligne devienne rouge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Si je selectionne en K2 "SECTEUR 2 je souhaite  uniquement  dans le tableau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SECTEUR  2 que la ligne devienne rouge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et avec les autres  secteurs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Il en est de mêlme avec K3 jusqu'à K8</a:t>
          </a:r>
          <a:endParaRPr lang="fr-FR"/>
        </a:p>
        <a:p>
          <a:pPr algn="ctr"/>
          <a:endParaRPr lang="fr-FR" sz="1100" baseline="0">
            <a:solidFill>
              <a:schemeClr val="bg1"/>
            </a:solidFill>
          </a:endParaRPr>
        </a:p>
        <a:p>
          <a:pPr algn="ctr"/>
          <a:endParaRPr lang="fr-FR" sz="1100" baseline="0">
            <a:solidFill>
              <a:schemeClr val="bg1"/>
            </a:solidFill>
          </a:endParaRPr>
        </a:p>
        <a:p>
          <a:pPr algn="ctr"/>
          <a:endParaRPr lang="fr-F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sqref="A1:A7"/>
    </sheetView>
  </sheetViews>
  <sheetFormatPr baseColWidth="10" defaultRowHeight="15"/>
  <sheetData>
    <row r="1" spans="1:1">
      <c r="A1" s="1" t="s">
        <v>5</v>
      </c>
    </row>
    <row r="2" spans="1:1">
      <c r="A2" s="1" t="s">
        <v>6</v>
      </c>
    </row>
    <row r="3" spans="1:1">
      <c r="A3" s="1" t="s">
        <v>7</v>
      </c>
    </row>
    <row r="4" spans="1:1">
      <c r="A4" s="1" t="s">
        <v>8</v>
      </c>
    </row>
    <row r="5" spans="1:1">
      <c r="A5" s="1" t="s">
        <v>9</v>
      </c>
    </row>
    <row r="6" spans="1:1">
      <c r="A6" s="1" t="s">
        <v>10</v>
      </c>
    </row>
    <row r="7" spans="1:1">
      <c r="A7" s="1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80" zoomScaleNormal="80" workbookViewId="0">
      <pane ySplit="9" topLeftCell="A10" activePane="bottomLeft" state="frozen"/>
      <selection activeCell="B1" sqref="B1"/>
      <selection pane="bottomLeft" activeCell="A12" sqref="A12"/>
    </sheetView>
  </sheetViews>
  <sheetFormatPr baseColWidth="10" defaultRowHeight="15"/>
  <sheetData>
    <row r="1" spans="1:23" ht="21">
      <c r="F1" s="9" t="s">
        <v>12</v>
      </c>
      <c r="G1" s="9"/>
      <c r="H1" s="9"/>
      <c r="I1" s="9"/>
      <c r="J1" s="9"/>
      <c r="K1" s="9"/>
    </row>
    <row r="2" spans="1:23">
      <c r="F2" s="7" t="s">
        <v>0</v>
      </c>
      <c r="G2" s="7" t="s">
        <v>2</v>
      </c>
      <c r="H2" s="7" t="s">
        <v>1</v>
      </c>
      <c r="I2" s="7" t="s">
        <v>3</v>
      </c>
      <c r="J2" s="7" t="s">
        <v>4</v>
      </c>
      <c r="K2" s="6" t="s">
        <v>5</v>
      </c>
    </row>
    <row r="3" spans="1:23">
      <c r="F3" s="7" t="s">
        <v>0</v>
      </c>
      <c r="G3" s="7" t="s">
        <v>2</v>
      </c>
      <c r="H3" s="7" t="s">
        <v>1</v>
      </c>
      <c r="I3" s="7" t="s">
        <v>3</v>
      </c>
      <c r="J3" s="7" t="s">
        <v>4</v>
      </c>
      <c r="K3" s="6" t="s">
        <v>5</v>
      </c>
    </row>
    <row r="4" spans="1:23">
      <c r="F4" s="7" t="s">
        <v>0</v>
      </c>
      <c r="G4" s="7" t="s">
        <v>2</v>
      </c>
      <c r="H4" s="7" t="s">
        <v>1</v>
      </c>
      <c r="I4" s="7" t="s">
        <v>3</v>
      </c>
      <c r="J4" s="7" t="s">
        <v>4</v>
      </c>
      <c r="K4" s="6" t="s">
        <v>7</v>
      </c>
    </row>
    <row r="5" spans="1:23">
      <c r="F5" s="7" t="s">
        <v>0</v>
      </c>
      <c r="G5" s="7" t="s">
        <v>2</v>
      </c>
      <c r="H5" s="7" t="s">
        <v>1</v>
      </c>
      <c r="I5" s="7" t="s">
        <v>3</v>
      </c>
      <c r="J5" s="7" t="s">
        <v>4</v>
      </c>
      <c r="K5" s="6" t="s">
        <v>8</v>
      </c>
    </row>
    <row r="6" spans="1:23">
      <c r="F6" s="7" t="s">
        <v>0</v>
      </c>
      <c r="G6" s="7" t="s">
        <v>2</v>
      </c>
      <c r="H6" s="7" t="s">
        <v>1</v>
      </c>
      <c r="I6" s="7" t="s">
        <v>3</v>
      </c>
      <c r="J6" s="7" t="s">
        <v>4</v>
      </c>
      <c r="K6" s="6" t="s">
        <v>9</v>
      </c>
    </row>
    <row r="7" spans="1:23">
      <c r="F7" s="7" t="s">
        <v>0</v>
      </c>
      <c r="G7" s="7" t="s">
        <v>2</v>
      </c>
      <c r="H7" s="7" t="s">
        <v>1</v>
      </c>
      <c r="I7" s="7" t="s">
        <v>3</v>
      </c>
      <c r="J7" s="7" t="s">
        <v>4</v>
      </c>
      <c r="K7" s="6" t="s">
        <v>10</v>
      </c>
    </row>
    <row r="8" spans="1:23">
      <c r="F8" s="7" t="s">
        <v>0</v>
      </c>
      <c r="G8" s="7" t="s">
        <v>2</v>
      </c>
      <c r="H8" s="7" t="s">
        <v>1</v>
      </c>
      <c r="I8" s="7" t="s">
        <v>3</v>
      </c>
      <c r="J8" s="7" t="s">
        <v>4</v>
      </c>
      <c r="K8" s="6" t="s">
        <v>5</v>
      </c>
    </row>
    <row r="11" spans="1:23" ht="26.25">
      <c r="A11" s="8" t="s">
        <v>13</v>
      </c>
      <c r="B11" s="8"/>
      <c r="C11" s="8"/>
      <c r="D11" s="8"/>
      <c r="E11" s="8"/>
      <c r="F11" s="8"/>
      <c r="J11" s="8" t="s">
        <v>14</v>
      </c>
      <c r="K11" s="8"/>
      <c r="L11" s="8"/>
      <c r="M11" s="8"/>
      <c r="N11" s="8"/>
      <c r="O11" s="8"/>
      <c r="R11" s="8" t="s">
        <v>15</v>
      </c>
      <c r="S11" s="8"/>
      <c r="T11" s="8"/>
      <c r="U11" s="8"/>
      <c r="V11" s="8"/>
      <c r="W11" s="8"/>
    </row>
    <row r="12" spans="1:23">
      <c r="A12" s="4" t="str">
        <f>F2</f>
        <v>A</v>
      </c>
      <c r="B12" s="4" t="str">
        <f t="shared" ref="B12:E12" si="0">G2</f>
        <v>B</v>
      </c>
      <c r="C12" s="4" t="str">
        <f t="shared" si="0"/>
        <v>C</v>
      </c>
      <c r="D12" s="4" t="str">
        <f t="shared" si="0"/>
        <v>D</v>
      </c>
      <c r="E12" s="4" t="str">
        <f t="shared" si="0"/>
        <v>E</v>
      </c>
      <c r="F12" s="5" t="str">
        <f>K2</f>
        <v>SECTEUR 1</v>
      </c>
      <c r="J12" s="4" t="str">
        <f>F2</f>
        <v>A</v>
      </c>
      <c r="K12" s="4" t="s">
        <v>2</v>
      </c>
      <c r="L12" s="4" t="s">
        <v>1</v>
      </c>
      <c r="M12" s="4" t="s">
        <v>3</v>
      </c>
      <c r="N12" s="4" t="s">
        <v>4</v>
      </c>
      <c r="O12" s="5" t="str">
        <f>K2</f>
        <v>SECTEUR 1</v>
      </c>
      <c r="R12" s="2" t="str">
        <f>F2</f>
        <v>A</v>
      </c>
      <c r="S12" s="2" t="str">
        <f t="shared" ref="S12:V12" si="1">G2</f>
        <v>B</v>
      </c>
      <c r="T12" s="2" t="str">
        <f t="shared" si="1"/>
        <v>C</v>
      </c>
      <c r="U12" s="2" t="str">
        <f t="shared" si="1"/>
        <v>D</v>
      </c>
      <c r="V12" s="2" t="str">
        <f t="shared" si="1"/>
        <v>E</v>
      </c>
      <c r="W12" s="3" t="str">
        <f>K2</f>
        <v>SECTEUR 1</v>
      </c>
    </row>
    <row r="13" spans="1:23">
      <c r="A13" s="4" t="str">
        <f t="shared" ref="A13:A18" si="2">F3</f>
        <v>A</v>
      </c>
      <c r="B13" s="4" t="str">
        <f t="shared" ref="B13:B18" si="3">G3</f>
        <v>B</v>
      </c>
      <c r="C13" s="4" t="str">
        <f t="shared" ref="C13:C18" si="4">H3</f>
        <v>C</v>
      </c>
      <c r="D13" s="4" t="str">
        <f t="shared" ref="D13:D18" si="5">I3</f>
        <v>D</v>
      </c>
      <c r="E13" s="4" t="str">
        <f t="shared" ref="E13:E18" si="6">J3</f>
        <v>E</v>
      </c>
      <c r="F13" s="5" t="str">
        <f>K3</f>
        <v>SECTEUR 1</v>
      </c>
      <c r="J13" s="4" t="str">
        <f t="shared" ref="J13:J18" si="7">F3</f>
        <v>A</v>
      </c>
      <c r="K13" s="4" t="s">
        <v>2</v>
      </c>
      <c r="L13" s="4" t="s">
        <v>1</v>
      </c>
      <c r="M13" s="4" t="s">
        <v>3</v>
      </c>
      <c r="N13" s="4" t="s">
        <v>4</v>
      </c>
      <c r="O13" s="5" t="str">
        <f t="shared" ref="O13:O18" si="8">K3</f>
        <v>SECTEUR 1</v>
      </c>
      <c r="R13" s="2" t="str">
        <f t="shared" ref="R13:R18" si="9">F3</f>
        <v>A</v>
      </c>
      <c r="S13" s="2" t="str">
        <f t="shared" ref="S13:S18" si="10">G3</f>
        <v>B</v>
      </c>
      <c r="T13" s="2" t="str">
        <f t="shared" ref="T13:T18" si="11">H3</f>
        <v>C</v>
      </c>
      <c r="U13" s="2" t="str">
        <f t="shared" ref="U13:U18" si="12">I3</f>
        <v>D</v>
      </c>
      <c r="V13" s="2" t="str">
        <f t="shared" ref="V13:V18" si="13">J3</f>
        <v>E</v>
      </c>
      <c r="W13" s="3" t="str">
        <f t="shared" ref="W13:W18" si="14">K3</f>
        <v>SECTEUR 1</v>
      </c>
    </row>
    <row r="14" spans="1:23">
      <c r="A14" s="4" t="str">
        <f t="shared" si="2"/>
        <v>A</v>
      </c>
      <c r="B14" s="4" t="str">
        <f t="shared" si="3"/>
        <v>B</v>
      </c>
      <c r="C14" s="4" t="str">
        <f t="shared" si="4"/>
        <v>C</v>
      </c>
      <c r="D14" s="4" t="str">
        <f t="shared" si="5"/>
        <v>D</v>
      </c>
      <c r="E14" s="4" t="str">
        <f t="shared" si="6"/>
        <v>E</v>
      </c>
      <c r="F14" s="5" t="str">
        <f t="shared" ref="F14:F18" si="15">K4</f>
        <v>SECTEUR 3</v>
      </c>
      <c r="J14" s="4" t="str">
        <f t="shared" si="7"/>
        <v>A</v>
      </c>
      <c r="K14" s="4" t="s">
        <v>2</v>
      </c>
      <c r="L14" s="4" t="s">
        <v>1</v>
      </c>
      <c r="M14" s="4" t="s">
        <v>3</v>
      </c>
      <c r="N14" s="4" t="s">
        <v>4</v>
      </c>
      <c r="O14" s="5" t="str">
        <f t="shared" si="8"/>
        <v>SECTEUR 3</v>
      </c>
      <c r="R14" s="2" t="str">
        <f t="shared" si="9"/>
        <v>A</v>
      </c>
      <c r="S14" s="2" t="str">
        <f t="shared" si="10"/>
        <v>B</v>
      </c>
      <c r="T14" s="2" t="str">
        <f t="shared" si="11"/>
        <v>C</v>
      </c>
      <c r="U14" s="2" t="str">
        <f t="shared" si="12"/>
        <v>D</v>
      </c>
      <c r="V14" s="2" t="str">
        <f t="shared" si="13"/>
        <v>E</v>
      </c>
      <c r="W14" s="3" t="str">
        <f t="shared" si="14"/>
        <v>SECTEUR 3</v>
      </c>
    </row>
    <row r="15" spans="1:23">
      <c r="A15" s="4" t="str">
        <f t="shared" si="2"/>
        <v>A</v>
      </c>
      <c r="B15" s="4" t="str">
        <f t="shared" si="3"/>
        <v>B</v>
      </c>
      <c r="C15" s="4" t="str">
        <f t="shared" si="4"/>
        <v>C</v>
      </c>
      <c r="D15" s="4" t="str">
        <f t="shared" si="5"/>
        <v>D</v>
      </c>
      <c r="E15" s="4" t="str">
        <f t="shared" si="6"/>
        <v>E</v>
      </c>
      <c r="F15" s="5" t="str">
        <f t="shared" si="15"/>
        <v>SECTEUR 4</v>
      </c>
      <c r="J15" s="4" t="str">
        <f t="shared" si="7"/>
        <v>A</v>
      </c>
      <c r="K15" s="4" t="s">
        <v>2</v>
      </c>
      <c r="L15" s="4" t="s">
        <v>1</v>
      </c>
      <c r="M15" s="4" t="s">
        <v>3</v>
      </c>
      <c r="N15" s="4" t="s">
        <v>4</v>
      </c>
      <c r="O15" s="5" t="str">
        <f t="shared" si="8"/>
        <v>SECTEUR 4</v>
      </c>
      <c r="R15" s="2" t="str">
        <f t="shared" si="9"/>
        <v>A</v>
      </c>
      <c r="S15" s="2" t="str">
        <f t="shared" si="10"/>
        <v>B</v>
      </c>
      <c r="T15" s="2" t="str">
        <f t="shared" si="11"/>
        <v>C</v>
      </c>
      <c r="U15" s="2" t="str">
        <f t="shared" si="12"/>
        <v>D</v>
      </c>
      <c r="V15" s="2" t="str">
        <f t="shared" si="13"/>
        <v>E</v>
      </c>
      <c r="W15" s="3" t="str">
        <f t="shared" si="14"/>
        <v>SECTEUR 4</v>
      </c>
    </row>
    <row r="16" spans="1:23">
      <c r="A16" s="4" t="str">
        <f t="shared" si="2"/>
        <v>A</v>
      </c>
      <c r="B16" s="4" t="str">
        <f t="shared" si="3"/>
        <v>B</v>
      </c>
      <c r="C16" s="4" t="str">
        <f t="shared" si="4"/>
        <v>C</v>
      </c>
      <c r="D16" s="4" t="str">
        <f t="shared" si="5"/>
        <v>D</v>
      </c>
      <c r="E16" s="4" t="str">
        <f t="shared" si="6"/>
        <v>E</v>
      </c>
      <c r="F16" s="5" t="str">
        <f t="shared" si="15"/>
        <v>SECTEUR 5</v>
      </c>
      <c r="J16" s="4" t="str">
        <f t="shared" si="7"/>
        <v>A</v>
      </c>
      <c r="K16" s="4" t="s">
        <v>2</v>
      </c>
      <c r="L16" s="4" t="s">
        <v>1</v>
      </c>
      <c r="M16" s="4" t="s">
        <v>3</v>
      </c>
      <c r="N16" s="4" t="s">
        <v>4</v>
      </c>
      <c r="O16" s="5" t="str">
        <f t="shared" si="8"/>
        <v>SECTEUR 5</v>
      </c>
      <c r="R16" s="2" t="str">
        <f t="shared" si="9"/>
        <v>A</v>
      </c>
      <c r="S16" s="2" t="str">
        <f t="shared" si="10"/>
        <v>B</v>
      </c>
      <c r="T16" s="2" t="str">
        <f t="shared" si="11"/>
        <v>C</v>
      </c>
      <c r="U16" s="2" t="str">
        <f t="shared" si="12"/>
        <v>D</v>
      </c>
      <c r="V16" s="2" t="str">
        <f t="shared" si="13"/>
        <v>E</v>
      </c>
      <c r="W16" s="3" t="str">
        <f t="shared" si="14"/>
        <v>SECTEUR 5</v>
      </c>
    </row>
    <row r="17" spans="1:23">
      <c r="A17" s="4" t="str">
        <f t="shared" si="2"/>
        <v>A</v>
      </c>
      <c r="B17" s="4" t="str">
        <f t="shared" si="3"/>
        <v>B</v>
      </c>
      <c r="C17" s="4" t="str">
        <f t="shared" si="4"/>
        <v>C</v>
      </c>
      <c r="D17" s="4" t="str">
        <f t="shared" si="5"/>
        <v>D</v>
      </c>
      <c r="E17" s="4" t="str">
        <f t="shared" si="6"/>
        <v>E</v>
      </c>
      <c r="F17" s="5" t="str">
        <f t="shared" si="15"/>
        <v>SECTEUR 6</v>
      </c>
      <c r="J17" s="4" t="str">
        <f t="shared" si="7"/>
        <v>A</v>
      </c>
      <c r="K17" s="4" t="s">
        <v>2</v>
      </c>
      <c r="L17" s="4" t="s">
        <v>1</v>
      </c>
      <c r="M17" s="4" t="s">
        <v>3</v>
      </c>
      <c r="N17" s="4" t="s">
        <v>4</v>
      </c>
      <c r="O17" s="5" t="str">
        <f t="shared" si="8"/>
        <v>SECTEUR 6</v>
      </c>
      <c r="R17" s="2" t="str">
        <f t="shared" si="9"/>
        <v>A</v>
      </c>
      <c r="S17" s="2" t="str">
        <f t="shared" si="10"/>
        <v>B</v>
      </c>
      <c r="T17" s="2" t="str">
        <f t="shared" si="11"/>
        <v>C</v>
      </c>
      <c r="U17" s="2" t="str">
        <f t="shared" si="12"/>
        <v>D</v>
      </c>
      <c r="V17" s="2" t="str">
        <f t="shared" si="13"/>
        <v>E</v>
      </c>
      <c r="W17" s="3" t="str">
        <f t="shared" si="14"/>
        <v>SECTEUR 6</v>
      </c>
    </row>
    <row r="18" spans="1:23">
      <c r="A18" s="4" t="str">
        <f t="shared" si="2"/>
        <v>A</v>
      </c>
      <c r="B18" s="4" t="str">
        <f t="shared" si="3"/>
        <v>B</v>
      </c>
      <c r="C18" s="4" t="str">
        <f t="shared" si="4"/>
        <v>C</v>
      </c>
      <c r="D18" s="4" t="str">
        <f t="shared" si="5"/>
        <v>D</v>
      </c>
      <c r="E18" s="4" t="str">
        <f t="shared" si="6"/>
        <v>E</v>
      </c>
      <c r="F18" s="5" t="str">
        <f t="shared" si="15"/>
        <v>SECTEUR 1</v>
      </c>
      <c r="J18" s="4" t="str">
        <f t="shared" si="7"/>
        <v>A</v>
      </c>
      <c r="K18" s="4" t="s">
        <v>2</v>
      </c>
      <c r="L18" s="4" t="s">
        <v>1</v>
      </c>
      <c r="M18" s="4" t="s">
        <v>3</v>
      </c>
      <c r="N18" s="4" t="s">
        <v>4</v>
      </c>
      <c r="O18" s="5" t="str">
        <f t="shared" si="8"/>
        <v>SECTEUR 1</v>
      </c>
      <c r="R18" s="2" t="str">
        <f t="shared" si="9"/>
        <v>A</v>
      </c>
      <c r="S18" s="2" t="str">
        <f t="shared" si="10"/>
        <v>B</v>
      </c>
      <c r="T18" s="2" t="str">
        <f t="shared" si="11"/>
        <v>C</v>
      </c>
      <c r="U18" s="2" t="str">
        <f t="shared" si="12"/>
        <v>D</v>
      </c>
      <c r="V18" s="2" t="str">
        <f t="shared" si="13"/>
        <v>E</v>
      </c>
      <c r="W18" s="3" t="str">
        <f t="shared" si="14"/>
        <v>SECTEUR 1</v>
      </c>
    </row>
    <row r="20" spans="1:23" ht="26.25">
      <c r="A20" s="8" t="s">
        <v>16</v>
      </c>
      <c r="B20" s="8"/>
      <c r="C20" s="8"/>
      <c r="D20" s="8"/>
      <c r="E20" s="8"/>
      <c r="F20" s="8"/>
      <c r="J20" s="8" t="s">
        <v>17</v>
      </c>
      <c r="K20" s="8"/>
      <c r="L20" s="8"/>
      <c r="M20" s="8"/>
      <c r="N20" s="8"/>
      <c r="O20" s="8"/>
      <c r="R20" s="8" t="s">
        <v>18</v>
      </c>
      <c r="S20" s="8"/>
      <c r="T20" s="8"/>
      <c r="U20" s="8"/>
      <c r="V20" s="8"/>
      <c r="W20" s="8"/>
    </row>
    <row r="21" spans="1:23">
      <c r="A21" s="2" t="str">
        <f>F2</f>
        <v>A</v>
      </c>
      <c r="B21" s="2" t="str">
        <f t="shared" ref="B21:E21" si="16">G2</f>
        <v>B</v>
      </c>
      <c r="C21" s="2" t="str">
        <f t="shared" si="16"/>
        <v>C</v>
      </c>
      <c r="D21" s="2" t="str">
        <f t="shared" si="16"/>
        <v>D</v>
      </c>
      <c r="E21" s="2" t="str">
        <f t="shared" si="16"/>
        <v>E</v>
      </c>
      <c r="F21" s="3" t="str">
        <f>K2</f>
        <v>SECTEUR 1</v>
      </c>
      <c r="J21" s="4" t="str">
        <f>F2</f>
        <v>A</v>
      </c>
      <c r="K21" s="4" t="str">
        <f t="shared" ref="K21:N27" si="17">G2</f>
        <v>B</v>
      </c>
      <c r="L21" s="4" t="str">
        <f t="shared" si="17"/>
        <v>C</v>
      </c>
      <c r="M21" s="4" t="str">
        <f t="shared" si="17"/>
        <v>D</v>
      </c>
      <c r="N21" s="4" t="str">
        <f t="shared" si="17"/>
        <v>E</v>
      </c>
      <c r="O21" s="5" t="str">
        <f>K2</f>
        <v>SECTEUR 1</v>
      </c>
      <c r="R21" s="2" t="str">
        <f>F2</f>
        <v>A</v>
      </c>
      <c r="S21" s="2" t="str">
        <f t="shared" ref="S21:V27" si="18">G2</f>
        <v>B</v>
      </c>
      <c r="T21" s="2" t="str">
        <f t="shared" si="18"/>
        <v>C</v>
      </c>
      <c r="U21" s="2" t="str">
        <f t="shared" si="18"/>
        <v>D</v>
      </c>
      <c r="V21" s="2" t="str">
        <f t="shared" si="18"/>
        <v>E</v>
      </c>
      <c r="W21" s="3" t="s">
        <v>5</v>
      </c>
    </row>
    <row r="22" spans="1:23">
      <c r="A22" s="2" t="str">
        <f t="shared" ref="A22:A27" si="19">F3</f>
        <v>A</v>
      </c>
      <c r="B22" s="2" t="str">
        <f t="shared" ref="B22:B27" si="20">G3</f>
        <v>B</v>
      </c>
      <c r="C22" s="2" t="str">
        <f t="shared" ref="C22:C27" si="21">H3</f>
        <v>C</v>
      </c>
      <c r="D22" s="2" t="str">
        <f t="shared" ref="D22:D27" si="22">I3</f>
        <v>D</v>
      </c>
      <c r="E22" s="2" t="str">
        <f t="shared" ref="E22:E27" si="23">J3</f>
        <v>E</v>
      </c>
      <c r="F22" s="3" t="str">
        <f t="shared" ref="F22:F27" si="24">K3</f>
        <v>SECTEUR 1</v>
      </c>
      <c r="J22" s="4" t="str">
        <f t="shared" ref="J22:J27" si="25">F3</f>
        <v>A</v>
      </c>
      <c r="K22" s="4" t="str">
        <f t="shared" si="17"/>
        <v>B</v>
      </c>
      <c r="L22" s="4" t="str">
        <f t="shared" si="17"/>
        <v>C</v>
      </c>
      <c r="M22" s="4" t="str">
        <f t="shared" si="17"/>
        <v>D</v>
      </c>
      <c r="N22" s="4" t="str">
        <f t="shared" si="17"/>
        <v>E</v>
      </c>
      <c r="O22" s="5" t="str">
        <f t="shared" ref="O22:O27" si="26">K3</f>
        <v>SECTEUR 1</v>
      </c>
      <c r="R22" s="2" t="str">
        <f t="shared" ref="R22:R27" si="27">F3</f>
        <v>A</v>
      </c>
      <c r="S22" s="2" t="str">
        <f t="shared" si="18"/>
        <v>B</v>
      </c>
      <c r="T22" s="2" t="str">
        <f t="shared" si="18"/>
        <v>C</v>
      </c>
      <c r="U22" s="2" t="str">
        <f t="shared" si="18"/>
        <v>D</v>
      </c>
      <c r="V22" s="2" t="str">
        <f t="shared" si="18"/>
        <v>E</v>
      </c>
      <c r="W22" s="3" t="str">
        <f t="shared" ref="W22:W27" si="28">K3</f>
        <v>SECTEUR 1</v>
      </c>
    </row>
    <row r="23" spans="1:23">
      <c r="A23" s="2" t="str">
        <f t="shared" si="19"/>
        <v>A</v>
      </c>
      <c r="B23" s="2" t="str">
        <f t="shared" si="20"/>
        <v>B</v>
      </c>
      <c r="C23" s="2" t="str">
        <f t="shared" si="21"/>
        <v>C</v>
      </c>
      <c r="D23" s="2" t="str">
        <f t="shared" si="22"/>
        <v>D</v>
      </c>
      <c r="E23" s="2" t="str">
        <f t="shared" si="23"/>
        <v>E</v>
      </c>
      <c r="F23" s="3" t="str">
        <f t="shared" si="24"/>
        <v>SECTEUR 3</v>
      </c>
      <c r="J23" s="4" t="str">
        <f t="shared" si="25"/>
        <v>A</v>
      </c>
      <c r="K23" s="4" t="str">
        <f t="shared" si="17"/>
        <v>B</v>
      </c>
      <c r="L23" s="4" t="str">
        <f t="shared" si="17"/>
        <v>C</v>
      </c>
      <c r="M23" s="4" t="str">
        <f t="shared" si="17"/>
        <v>D</v>
      </c>
      <c r="N23" s="4" t="str">
        <f t="shared" si="17"/>
        <v>E</v>
      </c>
      <c r="O23" s="5" t="str">
        <f t="shared" si="26"/>
        <v>SECTEUR 3</v>
      </c>
      <c r="R23" s="2" t="str">
        <f t="shared" si="27"/>
        <v>A</v>
      </c>
      <c r="S23" s="2" t="str">
        <f t="shared" si="18"/>
        <v>B</v>
      </c>
      <c r="T23" s="2" t="str">
        <f t="shared" si="18"/>
        <v>C</v>
      </c>
      <c r="U23" s="2" t="str">
        <f t="shared" si="18"/>
        <v>D</v>
      </c>
      <c r="V23" s="2" t="str">
        <f t="shared" si="18"/>
        <v>E</v>
      </c>
      <c r="W23" s="3" t="str">
        <f t="shared" si="28"/>
        <v>SECTEUR 3</v>
      </c>
    </row>
    <row r="24" spans="1:23">
      <c r="A24" s="2" t="str">
        <f t="shared" si="19"/>
        <v>A</v>
      </c>
      <c r="B24" s="2" t="str">
        <f t="shared" si="20"/>
        <v>B</v>
      </c>
      <c r="C24" s="2" t="str">
        <f t="shared" si="21"/>
        <v>C</v>
      </c>
      <c r="D24" s="2" t="str">
        <f t="shared" si="22"/>
        <v>D</v>
      </c>
      <c r="E24" s="2" t="str">
        <f t="shared" si="23"/>
        <v>E</v>
      </c>
      <c r="F24" s="3" t="str">
        <f t="shared" si="24"/>
        <v>SECTEUR 4</v>
      </c>
      <c r="J24" s="4" t="str">
        <f t="shared" si="25"/>
        <v>A</v>
      </c>
      <c r="K24" s="4" t="str">
        <f t="shared" si="17"/>
        <v>B</v>
      </c>
      <c r="L24" s="4" t="str">
        <f t="shared" si="17"/>
        <v>C</v>
      </c>
      <c r="M24" s="4" t="str">
        <f t="shared" si="17"/>
        <v>D</v>
      </c>
      <c r="N24" s="4" t="str">
        <f t="shared" si="17"/>
        <v>E</v>
      </c>
      <c r="O24" s="5" t="str">
        <f t="shared" si="26"/>
        <v>SECTEUR 4</v>
      </c>
      <c r="R24" s="2" t="str">
        <f t="shared" si="27"/>
        <v>A</v>
      </c>
      <c r="S24" s="2" t="str">
        <f t="shared" si="18"/>
        <v>B</v>
      </c>
      <c r="T24" s="2" t="str">
        <f t="shared" si="18"/>
        <v>C</v>
      </c>
      <c r="U24" s="2" t="str">
        <f t="shared" si="18"/>
        <v>D</v>
      </c>
      <c r="V24" s="2" t="str">
        <f t="shared" si="18"/>
        <v>E</v>
      </c>
      <c r="W24" s="3" t="str">
        <f t="shared" si="28"/>
        <v>SECTEUR 4</v>
      </c>
    </row>
    <row r="25" spans="1:23">
      <c r="A25" s="2" t="str">
        <f t="shared" si="19"/>
        <v>A</v>
      </c>
      <c r="B25" s="2" t="str">
        <f t="shared" si="20"/>
        <v>B</v>
      </c>
      <c r="C25" s="2" t="str">
        <f t="shared" si="21"/>
        <v>C</v>
      </c>
      <c r="D25" s="2" t="str">
        <f t="shared" si="22"/>
        <v>D</v>
      </c>
      <c r="E25" s="2" t="str">
        <f t="shared" si="23"/>
        <v>E</v>
      </c>
      <c r="F25" s="3" t="s">
        <v>6</v>
      </c>
      <c r="J25" s="4" t="str">
        <f t="shared" si="25"/>
        <v>A</v>
      </c>
      <c r="K25" s="4" t="str">
        <f t="shared" si="17"/>
        <v>B</v>
      </c>
      <c r="L25" s="4" t="str">
        <f t="shared" si="17"/>
        <v>C</v>
      </c>
      <c r="M25" s="4" t="str">
        <f t="shared" si="17"/>
        <v>D</v>
      </c>
      <c r="N25" s="4" t="str">
        <f t="shared" si="17"/>
        <v>E</v>
      </c>
      <c r="O25" s="5" t="str">
        <f t="shared" si="26"/>
        <v>SECTEUR 5</v>
      </c>
      <c r="R25" s="2" t="str">
        <f t="shared" si="27"/>
        <v>A</v>
      </c>
      <c r="S25" s="2" t="str">
        <f t="shared" si="18"/>
        <v>B</v>
      </c>
      <c r="T25" s="2" t="str">
        <f t="shared" si="18"/>
        <v>C</v>
      </c>
      <c r="U25" s="2" t="str">
        <f t="shared" si="18"/>
        <v>D</v>
      </c>
      <c r="V25" s="2" t="str">
        <f t="shared" si="18"/>
        <v>E</v>
      </c>
      <c r="W25" s="3" t="str">
        <f t="shared" si="28"/>
        <v>SECTEUR 5</v>
      </c>
    </row>
    <row r="26" spans="1:23">
      <c r="A26" s="2" t="str">
        <f t="shared" si="19"/>
        <v>A</v>
      </c>
      <c r="B26" s="2" t="str">
        <f t="shared" si="20"/>
        <v>B</v>
      </c>
      <c r="C26" s="2" t="str">
        <f t="shared" si="21"/>
        <v>C</v>
      </c>
      <c r="D26" s="2" t="str">
        <f t="shared" si="22"/>
        <v>D</v>
      </c>
      <c r="E26" s="2" t="str">
        <f t="shared" si="23"/>
        <v>E</v>
      </c>
      <c r="F26" s="3" t="str">
        <f t="shared" si="24"/>
        <v>SECTEUR 6</v>
      </c>
      <c r="J26" s="4" t="str">
        <f t="shared" si="25"/>
        <v>A</v>
      </c>
      <c r="K26" s="4" t="str">
        <f t="shared" si="17"/>
        <v>B</v>
      </c>
      <c r="L26" s="4" t="str">
        <f t="shared" si="17"/>
        <v>C</v>
      </c>
      <c r="M26" s="4" t="str">
        <f t="shared" si="17"/>
        <v>D</v>
      </c>
      <c r="N26" s="4" t="str">
        <f t="shared" si="17"/>
        <v>E</v>
      </c>
      <c r="O26" s="5" t="str">
        <f t="shared" si="26"/>
        <v>SECTEUR 6</v>
      </c>
      <c r="R26" s="2" t="str">
        <f t="shared" si="27"/>
        <v>A</v>
      </c>
      <c r="S26" s="2" t="str">
        <f t="shared" si="18"/>
        <v>B</v>
      </c>
      <c r="T26" s="2" t="str">
        <f t="shared" si="18"/>
        <v>C</v>
      </c>
      <c r="U26" s="2" t="str">
        <f t="shared" si="18"/>
        <v>D</v>
      </c>
      <c r="V26" s="2" t="str">
        <f t="shared" si="18"/>
        <v>E</v>
      </c>
      <c r="W26" s="3" t="str">
        <f t="shared" si="28"/>
        <v>SECTEUR 6</v>
      </c>
    </row>
    <row r="27" spans="1:23">
      <c r="A27" s="2" t="str">
        <f t="shared" si="19"/>
        <v>A</v>
      </c>
      <c r="B27" s="2" t="str">
        <f t="shared" si="20"/>
        <v>B</v>
      </c>
      <c r="C27" s="2" t="str">
        <f t="shared" si="21"/>
        <v>C</v>
      </c>
      <c r="D27" s="2" t="str">
        <f t="shared" si="22"/>
        <v>D</v>
      </c>
      <c r="E27" s="2" t="str">
        <f t="shared" si="23"/>
        <v>E</v>
      </c>
      <c r="F27" s="3" t="str">
        <f t="shared" si="24"/>
        <v>SECTEUR 1</v>
      </c>
      <c r="J27" s="4" t="str">
        <f t="shared" si="25"/>
        <v>A</v>
      </c>
      <c r="K27" s="4" t="str">
        <f t="shared" si="17"/>
        <v>B</v>
      </c>
      <c r="L27" s="4" t="str">
        <f t="shared" si="17"/>
        <v>C</v>
      </c>
      <c r="M27" s="4" t="str">
        <f t="shared" si="17"/>
        <v>D</v>
      </c>
      <c r="N27" s="4" t="str">
        <f t="shared" si="17"/>
        <v>E</v>
      </c>
      <c r="O27" s="5" t="str">
        <f t="shared" si="26"/>
        <v>SECTEUR 1</v>
      </c>
      <c r="R27" s="2" t="str">
        <f t="shared" si="27"/>
        <v>A</v>
      </c>
      <c r="S27" s="2" t="str">
        <f t="shared" si="18"/>
        <v>B</v>
      </c>
      <c r="T27" s="2" t="str">
        <f t="shared" si="18"/>
        <v>C</v>
      </c>
      <c r="U27" s="2" t="str">
        <f t="shared" si="18"/>
        <v>D</v>
      </c>
      <c r="V27" s="2" t="str">
        <f t="shared" si="18"/>
        <v>E</v>
      </c>
      <c r="W27" s="3" t="str">
        <f t="shared" si="28"/>
        <v>SECTEUR 1</v>
      </c>
    </row>
    <row r="29" spans="1:23" ht="26.25">
      <c r="A29" s="8" t="s">
        <v>19</v>
      </c>
      <c r="B29" s="8"/>
      <c r="C29" s="8"/>
      <c r="D29" s="8"/>
      <c r="E29" s="8"/>
      <c r="F29" s="8"/>
    </row>
    <row r="30" spans="1:23">
      <c r="A30" s="2" t="str">
        <f>F2</f>
        <v>A</v>
      </c>
      <c r="B30" s="2" t="str">
        <f t="shared" ref="B30:E30" si="29">G2</f>
        <v>B</v>
      </c>
      <c r="C30" s="2" t="str">
        <f t="shared" si="29"/>
        <v>C</v>
      </c>
      <c r="D30" s="2" t="str">
        <f t="shared" si="29"/>
        <v>D</v>
      </c>
      <c r="E30" s="2" t="str">
        <f t="shared" si="29"/>
        <v>E</v>
      </c>
      <c r="F30" s="3" t="str">
        <f>K2</f>
        <v>SECTEUR 1</v>
      </c>
    </row>
    <row r="31" spans="1:23">
      <c r="A31" s="2" t="str">
        <f t="shared" ref="A31:A36" si="30">F3</f>
        <v>A</v>
      </c>
      <c r="B31" s="2" t="str">
        <f t="shared" ref="B31:B36" si="31">G3</f>
        <v>B</v>
      </c>
      <c r="C31" s="2" t="str">
        <f t="shared" ref="C31:C36" si="32">H3</f>
        <v>C</v>
      </c>
      <c r="D31" s="2" t="str">
        <f t="shared" ref="D31:D36" si="33">I3</f>
        <v>D</v>
      </c>
      <c r="E31" s="2" t="str">
        <f t="shared" ref="E31:E36" si="34">J3</f>
        <v>E</v>
      </c>
      <c r="F31" s="3" t="str">
        <f t="shared" ref="F31:F36" si="35">K3</f>
        <v>SECTEUR 1</v>
      </c>
    </row>
    <row r="32" spans="1:23">
      <c r="A32" s="2" t="str">
        <f t="shared" si="30"/>
        <v>A</v>
      </c>
      <c r="B32" s="2" t="str">
        <f t="shared" si="31"/>
        <v>B</v>
      </c>
      <c r="C32" s="2" t="str">
        <f t="shared" si="32"/>
        <v>C</v>
      </c>
      <c r="D32" s="2" t="str">
        <f t="shared" si="33"/>
        <v>D</v>
      </c>
      <c r="E32" s="2" t="str">
        <f t="shared" si="34"/>
        <v>E</v>
      </c>
      <c r="F32" s="3" t="str">
        <f t="shared" si="35"/>
        <v>SECTEUR 3</v>
      </c>
    </row>
    <row r="33" spans="1:6">
      <c r="A33" s="2" t="str">
        <f t="shared" si="30"/>
        <v>A</v>
      </c>
      <c r="B33" s="2" t="str">
        <f t="shared" si="31"/>
        <v>B</v>
      </c>
      <c r="C33" s="2" t="str">
        <f t="shared" si="32"/>
        <v>C</v>
      </c>
      <c r="D33" s="2" t="str">
        <f t="shared" si="33"/>
        <v>D</v>
      </c>
      <c r="E33" s="2" t="str">
        <f t="shared" si="34"/>
        <v>E</v>
      </c>
      <c r="F33" s="3" t="str">
        <f t="shared" si="35"/>
        <v>SECTEUR 4</v>
      </c>
    </row>
    <row r="34" spans="1:6">
      <c r="A34" s="2" t="str">
        <f t="shared" si="30"/>
        <v>A</v>
      </c>
      <c r="B34" s="2" t="str">
        <f t="shared" si="31"/>
        <v>B</v>
      </c>
      <c r="C34" s="2" t="str">
        <f t="shared" si="32"/>
        <v>C</v>
      </c>
      <c r="D34" s="2" t="str">
        <f t="shared" si="33"/>
        <v>D</v>
      </c>
      <c r="E34" s="2" t="str">
        <f t="shared" si="34"/>
        <v>E</v>
      </c>
      <c r="F34" s="3" t="str">
        <f t="shared" si="35"/>
        <v>SECTEUR 5</v>
      </c>
    </row>
    <row r="35" spans="1:6">
      <c r="A35" s="2" t="str">
        <f t="shared" si="30"/>
        <v>A</v>
      </c>
      <c r="B35" s="2" t="str">
        <f t="shared" si="31"/>
        <v>B</v>
      </c>
      <c r="C35" s="2" t="str">
        <f t="shared" si="32"/>
        <v>C</v>
      </c>
      <c r="D35" s="2" t="str">
        <f t="shared" si="33"/>
        <v>D</v>
      </c>
      <c r="E35" s="2" t="str">
        <f t="shared" si="34"/>
        <v>E</v>
      </c>
      <c r="F35" s="3" t="str">
        <f t="shared" si="35"/>
        <v>SECTEUR 6</v>
      </c>
    </row>
    <row r="36" spans="1:6">
      <c r="A36" s="2" t="str">
        <f t="shared" si="30"/>
        <v>A</v>
      </c>
      <c r="B36" s="2" t="str">
        <f t="shared" si="31"/>
        <v>B</v>
      </c>
      <c r="C36" s="2" t="str">
        <f t="shared" si="32"/>
        <v>C</v>
      </c>
      <c r="D36" s="2" t="str">
        <f t="shared" si="33"/>
        <v>D</v>
      </c>
      <c r="E36" s="2" t="str">
        <f t="shared" si="34"/>
        <v>E</v>
      </c>
      <c r="F36" s="3" t="str">
        <f t="shared" si="35"/>
        <v>SECTEUR 1</v>
      </c>
    </row>
  </sheetData>
  <mergeCells count="8">
    <mergeCell ref="A29:F29"/>
    <mergeCell ref="F1:K1"/>
    <mergeCell ref="A11:F11"/>
    <mergeCell ref="J11:O11"/>
    <mergeCell ref="R11:W11"/>
    <mergeCell ref="A20:F20"/>
    <mergeCell ref="J20:O20"/>
    <mergeCell ref="R20:W20"/>
  </mergeCells>
  <conditionalFormatting sqref="A12:F18">
    <cfRule type="expression" dxfId="5" priority="3">
      <formula>SUMPRODUCT(($K$2:$K$8=RIGHT($A$11,9))*($K$2:$K$8=$F12))&gt;0</formula>
    </cfRule>
  </conditionalFormatting>
  <conditionalFormatting sqref="A21:F27">
    <cfRule type="expression" dxfId="4" priority="2">
      <formula>SUMPRODUCT(($K$2:$K$8=RIGHT($A$20,9))*($K$2:$K$8=$F21))&gt;0</formula>
    </cfRule>
  </conditionalFormatting>
  <conditionalFormatting sqref="J12:O18">
    <cfRule type="expression" dxfId="3" priority="1">
      <formula>SUMPRODUCT(($K$2:$K$8=RIGHT($J$11,9))*($K$2:$K$8=$O12))&gt;0</formula>
    </cfRule>
  </conditionalFormatting>
  <dataValidations disablePrompts="1" count="2">
    <dataValidation type="list" allowBlank="1" showInputMessage="1" showErrorMessage="1" sqref="K2:K8">
      <formula1>LISTE</formula1>
    </dataValidation>
    <dataValidation allowBlank="1" showInputMessage="1" showErrorMessage="1" sqref="F21:F27 F30:F36 O12:O18 O21:O27 W12:W18 W21:W27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DONNEES</vt:lpstr>
      <vt:lpstr>exemple</vt:lpstr>
      <vt:lpstr>Feuil3</vt:lpstr>
      <vt:lpstr>LISTE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PHI</dc:creator>
  <cp:lastModifiedBy>Mth</cp:lastModifiedBy>
  <dcterms:created xsi:type="dcterms:W3CDTF">2017-02-21T21:00:53Z</dcterms:created>
  <dcterms:modified xsi:type="dcterms:W3CDTF">2017-02-26T11:26:10Z</dcterms:modified>
</cp:coreProperties>
</file>